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okrouhlování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C4" i="1"/>
  <c r="D4" i="1" s="1"/>
  <c r="C5" i="1"/>
  <c r="D5" i="1" s="1"/>
  <c r="C6" i="1"/>
  <c r="D6" i="1" s="1"/>
  <c r="C7" i="1"/>
  <c r="D7" i="1" s="1"/>
  <c r="C8" i="1"/>
  <c r="D8" i="1" s="1"/>
</calcChain>
</file>

<file path=xl/sharedStrings.xml><?xml version="1.0" encoding="utf-8"?>
<sst xmlns="http://schemas.openxmlformats.org/spreadsheetml/2006/main" count="10" uniqueCount="10">
  <si>
    <t>Kurz eura</t>
  </si>
  <si>
    <t>Cena v Kč</t>
  </si>
  <si>
    <t>Cena v €</t>
  </si>
  <si>
    <t>zaokrouhlená 
cena v €</t>
  </si>
  <si>
    <t>Minitrouba</t>
  </si>
  <si>
    <t>Rychlovarná konvice</t>
  </si>
  <si>
    <t>Vrtačka</t>
  </si>
  <si>
    <t>Multifunkční robot</t>
  </si>
  <si>
    <t xml:space="preserve">Stolní hodiny </t>
  </si>
  <si>
    <t>Kapesní baterka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</si>
</sst>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6" formatCode="_-* #,##0.0\ &quot;Kč&quot;_-;\-* #,##0.0\ &quot;Kč&quot;_-;_-* &quot;-&quot;??\ &quot;Kč&quot;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4" sqref="C14"/>
    </sheetView>
  </sheetViews>
  <sheetFormatPr defaultRowHeight="15" x14ac:dyDescent="0.25"/>
  <cols>
    <col min="1" max="1" width="19.28515625" bestFit="1" customWidth="1"/>
    <col min="2" max="2" width="11.42578125" bestFit="1" customWidth="1"/>
    <col min="3" max="3" width="12" customWidth="1"/>
    <col min="4" max="4" width="18.28515625" customWidth="1"/>
  </cols>
  <sheetData>
    <row r="1" spans="1:4" x14ac:dyDescent="0.25">
      <c r="A1" s="1" t="s">
        <v>0</v>
      </c>
      <c r="B1" s="4">
        <v>26.1</v>
      </c>
      <c r="C1" s="4"/>
      <c r="D1" s="1"/>
    </row>
    <row r="2" spans="1:4" ht="30" x14ac:dyDescent="0.25">
      <c r="A2" s="1"/>
      <c r="B2" s="1" t="s">
        <v>1</v>
      </c>
      <c r="C2" s="1" t="s">
        <v>2</v>
      </c>
      <c r="D2" s="5" t="s">
        <v>3</v>
      </c>
    </row>
    <row r="3" spans="1:4" x14ac:dyDescent="0.25">
      <c r="A3" s="1" t="s">
        <v>4</v>
      </c>
      <c r="B3" s="2">
        <v>399</v>
      </c>
      <c r="C3" s="3">
        <f>B3/B$1</f>
        <v>15.287356321839079</v>
      </c>
      <c r="D3" s="3">
        <f>ROUND(C3,1)</f>
        <v>15.3</v>
      </c>
    </row>
    <row r="4" spans="1:4" x14ac:dyDescent="0.25">
      <c r="A4" s="1" t="s">
        <v>5</v>
      </c>
      <c r="B4" s="2">
        <v>249</v>
      </c>
      <c r="C4" s="3">
        <f t="shared" ref="C4:C8" si="0">B4/B$1</f>
        <v>9.5402298850574709</v>
      </c>
      <c r="D4" s="3">
        <f t="shared" ref="D4:D8" si="1">ROUND(C4,1)</f>
        <v>9.5</v>
      </c>
    </row>
    <row r="5" spans="1:4" x14ac:dyDescent="0.25">
      <c r="A5" s="1" t="s">
        <v>6</v>
      </c>
      <c r="B5" s="2">
        <v>449</v>
      </c>
      <c r="C5" s="3">
        <f t="shared" si="0"/>
        <v>17.203065134099617</v>
      </c>
      <c r="D5" s="3">
        <f t="shared" si="1"/>
        <v>17.2</v>
      </c>
    </row>
    <row r="6" spans="1:4" x14ac:dyDescent="0.25">
      <c r="A6" s="1" t="s">
        <v>7</v>
      </c>
      <c r="B6" s="2">
        <v>849</v>
      </c>
      <c r="C6" s="3">
        <f t="shared" si="0"/>
        <v>32.528735632183903</v>
      </c>
      <c r="D6" s="3">
        <f t="shared" si="1"/>
        <v>32.5</v>
      </c>
    </row>
    <row r="7" spans="1:4" x14ac:dyDescent="0.25">
      <c r="A7" s="1" t="s">
        <v>8</v>
      </c>
      <c r="B7" s="2">
        <v>199</v>
      </c>
      <c r="C7" s="3">
        <f t="shared" si="0"/>
        <v>7.6245210727969344</v>
      </c>
      <c r="D7" s="3">
        <f t="shared" si="1"/>
        <v>7.6</v>
      </c>
    </row>
    <row r="8" spans="1:4" x14ac:dyDescent="0.25">
      <c r="A8" s="1" t="s">
        <v>9</v>
      </c>
      <c r="B8" s="2">
        <v>99.5</v>
      </c>
      <c r="C8" s="3">
        <f t="shared" si="0"/>
        <v>3.8122605363984672</v>
      </c>
      <c r="D8" s="3">
        <f t="shared" si="1"/>
        <v>3.8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Zaokrouhlování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2018-02-14T12:26:35Z</dcterms:modified>
</cp:coreProperties>
</file>